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d Robert\Documents\Bridgeinfo\Berkåk BK info\"/>
    </mc:Choice>
  </mc:AlternateContent>
  <bookViews>
    <workbookView xWindow="0" yWindow="0" windowWidth="20490" windowHeight="753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 l="1"/>
  <c r="E4" i="1"/>
  <c r="E5" i="1"/>
  <c r="E6" i="1"/>
  <c r="E7" i="1"/>
  <c r="E8" i="1"/>
</calcChain>
</file>

<file path=xl/sharedStrings.xml><?xml version="1.0" encoding="utf-8"?>
<sst xmlns="http://schemas.openxmlformats.org/spreadsheetml/2006/main" count="15" uniqueCount="15">
  <si>
    <t>Navn</t>
  </si>
  <si>
    <t>Kveld 1</t>
  </si>
  <si>
    <t>Kveld 2</t>
  </si>
  <si>
    <t>Kveld 3</t>
  </si>
  <si>
    <t>Totalt</t>
  </si>
  <si>
    <t>Halldor &amp; Kåre</t>
  </si>
  <si>
    <t>Stein &amp; Trond</t>
  </si>
  <si>
    <t>Edd R &amp; Jan G</t>
  </si>
  <si>
    <t>Annika &amp; Sverre</t>
  </si>
  <si>
    <t>Odd M &amp; Marijan</t>
  </si>
  <si>
    <t>Arnt I &amp; Ole J</t>
  </si>
  <si>
    <t>Torstein &amp; Tore</t>
  </si>
  <si>
    <t>To av tre kvelder må spilles for å kunne telle sammenhengende. Er noen par forhindret å delta tildeles 45%.</t>
  </si>
  <si>
    <t>Arnfinn Bolland var reserve for Trond</t>
  </si>
  <si>
    <t>Terje Albertsen var reserve for Sverre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</si>
</sst>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E2" sqref="E2"/>
    </sheetView>
  </sheetViews>
  <sheetFormatPr baseColWidth="10" defaultRowHeight="15" x14ac:dyDescent="0.25"/>
  <cols>
    <col min="1" max="1" width="15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s="1">
        <v>0.59399999999999997</v>
      </c>
      <c r="C2" s="1">
        <v>0.63500000000000001</v>
      </c>
      <c r="E2" s="1">
        <f>B2+C2+D2</f>
        <v>1.2290000000000001</v>
      </c>
    </row>
    <row r="3" spans="1:5" x14ac:dyDescent="0.25">
      <c r="A3" t="s">
        <v>6</v>
      </c>
      <c r="B3" s="1">
        <v>0.57299999999999995</v>
      </c>
      <c r="C3" s="1">
        <v>0.64600000000000002</v>
      </c>
      <c r="E3" s="1">
        <f t="shared" ref="E3:E8" si="0">B3+C3+D3</f>
        <v>1.2189999999999999</v>
      </c>
    </row>
    <row r="4" spans="1:5" x14ac:dyDescent="0.25">
      <c r="A4" t="s">
        <v>7</v>
      </c>
      <c r="B4" s="1">
        <v>0.54200000000000004</v>
      </c>
      <c r="C4" s="1">
        <v>0.46899999999999997</v>
      </c>
      <c r="E4" s="1">
        <f t="shared" si="0"/>
        <v>1.0110000000000001</v>
      </c>
    </row>
    <row r="5" spans="1:5" x14ac:dyDescent="0.25">
      <c r="A5" t="s">
        <v>8</v>
      </c>
      <c r="B5" s="1">
        <v>0.52100000000000002</v>
      </c>
      <c r="C5" s="1">
        <v>0.41699999999999998</v>
      </c>
      <c r="E5" s="1">
        <f t="shared" si="0"/>
        <v>0.93799999999999994</v>
      </c>
    </row>
    <row r="6" spans="1:5" x14ac:dyDescent="0.25">
      <c r="A6" t="s">
        <v>9</v>
      </c>
      <c r="B6" s="1">
        <v>0.44800000000000001</v>
      </c>
      <c r="C6" s="1">
        <v>0.53100000000000003</v>
      </c>
      <c r="E6" s="1">
        <f t="shared" si="0"/>
        <v>0.97900000000000009</v>
      </c>
    </row>
    <row r="7" spans="1:5" x14ac:dyDescent="0.25">
      <c r="A7" t="s">
        <v>10</v>
      </c>
      <c r="B7" s="1">
        <v>0.42699999999999999</v>
      </c>
      <c r="C7" s="1">
        <v>0.26</v>
      </c>
      <c r="E7" s="1">
        <f t="shared" si="0"/>
        <v>0.68700000000000006</v>
      </c>
    </row>
    <row r="8" spans="1:5" x14ac:dyDescent="0.25">
      <c r="A8" t="s">
        <v>11</v>
      </c>
      <c r="B8" s="1">
        <v>0.39600000000000002</v>
      </c>
      <c r="C8" s="1">
        <v>0.54200000000000004</v>
      </c>
      <c r="E8" s="1">
        <f t="shared" si="0"/>
        <v>0.93800000000000006</v>
      </c>
    </row>
    <row r="10" spans="1:5" x14ac:dyDescent="0.25">
      <c r="A10" t="s">
        <v>12</v>
      </c>
    </row>
    <row r="12" spans="1:5" x14ac:dyDescent="0.25">
      <c r="A12" s="2">
        <v>42859</v>
      </c>
      <c r="B12" t="s">
        <v>13</v>
      </c>
    </row>
    <row r="13" spans="1:5" x14ac:dyDescent="0.25">
      <c r="A13" s="2">
        <v>42859</v>
      </c>
      <c r="B13" t="s">
        <v>14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 Robert</dc:creator>
  <cp:lastModifiedBy>Edd Robert</cp:lastModifiedBy>
  <dcterms:created xsi:type="dcterms:W3CDTF">2017-04-01T21:37:32Z</dcterms:created>
  <dcterms:modified xsi:type="dcterms:W3CDTF">2017-04-04T22:12:41Z</dcterms:modified>
</cp:coreProperties>
</file>